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y\Desktop\2022\TRANSPARENCIA 4TO TRIMESTRE 2022\"/>
    </mc:Choice>
  </mc:AlternateContent>
  <xr:revisionPtr revIDLastSave="0" documentId="13_ncr:1_{9F67AF4D-F691-4215-9D27-514B03DC6D97}" xr6:coauthVersionLast="47" xr6:coauthVersionMax="47" xr10:uidLastSave="{00000000-0000-0000-0000-000000000000}"/>
  <bookViews>
    <workbookView xWindow="-270" yWindow="240" windowWidth="16815" windowHeight="101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<sst xmlns="http://schemas.openxmlformats.org/spreadsheetml/2006/main" count="582" uniqueCount="196">
  <si>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</si>
  <si>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</si>
  <si>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</si>
  <si>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</si>
  <si>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</si>
  <si>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</si>
  <si>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</si>
  <si>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</si>
  <si>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</si>
  <si>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</si>
  <si>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</si>
  <si>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</si>
  <si>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</si>
  <si>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</si>
  <si>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</si>
  <si>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</si>
  <si>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</si>
  <si>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</si>
  <si>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</si>
  <si>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</si>
  <si>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</si>
  <si>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</si>
  <si>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</si>
  <si>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</si>
  <si>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</si>
  <si>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</si>
  <si>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</si>
  <si>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</si>
  <si>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</si>
  <si>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</si>
  <si>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</si>
  <si>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</si>
  <si>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</si>
  <si>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</si>
  <si>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</si>
  <si>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</si>
  <si>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</si>
  <si>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</si>
  <si>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</si>
  <si>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</si>
  <si>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</si>
  <si>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</si>
  <si>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</si>
  <si>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</si>
  <si>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</si>
  <si>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</si>
  <si>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</si>
  <si>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</si>
  <si>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</si>
  <si>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</si>
  <si>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</si>
  <si>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</si>
  <si>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</si>
  <si>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</si>
  <si>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</si>
  <si>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</si>
  <si>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</si>
  <si>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</si>
  <si>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</si>
  <si>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</si>
  <si>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</si>
  <si>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</si>
  <si>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</si>
  <si>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</si>
  <si>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</si>
  <si>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</si>
  <si>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</si>
  <si>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</si>
  <si>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</si>
  <si>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</si>
  <si>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</si>
  <si>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</si>
  <si>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</si>
  <si>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</si>
  <si>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</si>
  <si>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</si>
  <si>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</si>
  <si>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</si>
  <si>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</si>
  <si>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</si>
  <si>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</si>
  <si>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</si>
  <si>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</si>
  <si>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</si>
  <si>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</si>
  <si>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</si>
  <si>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</si>
  <si>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</si>
  <si>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</si>
  <si>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</si>
  <si>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</si>
  <si>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</si>
  <si>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</si>
  <si>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</si>
  <si>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</si>
  <si>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</si>
  <si>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</si>
  <si>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</si>
  <si>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</si>
  <si>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</si>
  <si>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</si>
  <si>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</si>
  <si>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</si>
  <si>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</si>
  <si>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</si>
  <si>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</si>
  <si>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</si>
  <si>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</si>
  <si>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</si>
  <si>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</si>
  <si>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</si>
  <si>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</si>
  <si>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</si>
  <si>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</si>
  <si>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DGE12</t>
  </si>
  <si>
    <t xml:space="preserve">Aux. de Juridico </t>
  </si>
  <si>
    <t>Dirección General</t>
  </si>
  <si>
    <t xml:space="preserve">Veronica </t>
  </si>
  <si>
    <t>Arreola</t>
  </si>
  <si>
    <t xml:space="preserve">Enriquez </t>
  </si>
  <si>
    <t>MEXICO</t>
  </si>
  <si>
    <t>GUANAJUATO</t>
  </si>
  <si>
    <t>SAN FRANCISCO</t>
  </si>
  <si>
    <t>http://www.sanfrancisco.gob.mx/normatividad_mpal/archivos/00070002.pdf</t>
  </si>
  <si>
    <t>Departamento de Administracion y Finanzas. Compras</t>
  </si>
  <si>
    <t xml:space="preserve">No se entrego aviso de comisión </t>
  </si>
  <si>
    <t>GTO01</t>
  </si>
  <si>
    <t>Gerente Tecnico y Operativo</t>
  </si>
  <si>
    <t>Gerencia Tecnica y Operativa</t>
  </si>
  <si>
    <t xml:space="preserve">Arturo </t>
  </si>
  <si>
    <t>Preciado</t>
  </si>
  <si>
    <t>Origel</t>
  </si>
  <si>
    <t xml:space="preserve">ENTREGA DE OFICIOS </t>
  </si>
  <si>
    <t xml:space="preserve">Guanajuato </t>
  </si>
  <si>
    <t xml:space="preserve">ENTREGA DE DOCUMENTOS </t>
  </si>
  <si>
    <t>ENTREGA DE DOCUMENTOS EN CELAYA</t>
  </si>
  <si>
    <t>CELAYA Y GUANAJUATO</t>
  </si>
  <si>
    <t>Viáticos nacionales para servidores públicos en el desempeño de funciones oficiales</t>
  </si>
  <si>
    <t>https://www.sapaf.gob.mx/pdf/Transparencia 2022/Fracc. 09/4toTrimestre/Anexos/doc20230124092903.pdf</t>
  </si>
  <si>
    <t>https://www.sapaf.gob.mx/pdf/Transparencia 2022/Fracc. 09/4toTrimestre/Anexos/doc20230124092807.pdf</t>
  </si>
  <si>
    <t xml:space="preserve">ENTREGA DOCUMENTOS CEA Y CONAGUA </t>
  </si>
  <si>
    <t xml:space="preserve">ENTREGA DE DOCUMENTOS CEA </t>
  </si>
  <si>
    <t>https://www.sapaf.gob.mx/pdf/Transparencia 2022/Fracc. 09/4toTrimestre/Anexos/doc20230124094650.pdf</t>
  </si>
  <si>
    <t>https://www.sapaf.gob.mx/pdf/Transparencia 2022/Fracc. 09/4toTrimestre/Anexos/doc20230124094612.pdf</t>
  </si>
  <si>
    <t>https://www.sapaf.gob.mx/pdf/Transparencia 2022/Fracc. 09/4toTrimestre/Anexos/doc20230124143736.pdf</t>
  </si>
  <si>
    <t>https://www.sapaf.gob.mx/pdf/Transparencia 2022/Fracc. 09/4toTrimestre/Anexos/doc20230124143707.pdf</t>
  </si>
  <si>
    <t xml:space="preserve">RECOGER PIPA </t>
  </si>
  <si>
    <t xml:space="preserve">RECOGER PIPA EN CEA </t>
  </si>
  <si>
    <t>https://www.sapaf.gob.mx/pdf/Transparencia 2022/Fracc. 09/4toTrimestre/Anexos/doc20230124151532.pdf</t>
  </si>
  <si>
    <t>https://www.sapaf.gob.mx/pdf/Transparencia 2022/Fracc. 09/4toTrimestre/Anexos/doc20230124152126.pdf</t>
  </si>
  <si>
    <t>https://www.sapaf.gob.mx/pdf/Transparencia 2022/Fracc. 09/4toTrimestre/Anexos/doc20230124154907.pdf</t>
  </si>
  <si>
    <t>https://www.sapaf.gob.mx/pdf/Transparencia 2022/Fracc. 09/4toTrimestre/Anexos/doc20230124155056.pdf</t>
  </si>
  <si>
    <t>https://www.sapaf.gob.mx/pdf/Transparencia 2022/Fracc. 09/4toTrimestre/Anexos/doc20230124155138.pdf</t>
  </si>
  <si>
    <t>https://www.sapaf.gob.mx/pdf/Transparencia 2022/Fracc. 09/4toTrimestre/Anexos/doc20230124155232.pdf</t>
  </si>
  <si>
    <t>https://www.sapaf.gob.mx/pdf/Transparencia 2022/Fracc. 09/4toTrimestre/Anexos/doc20230124155015.pdf</t>
  </si>
  <si>
    <t xml:space="preserve">ENTREGA DE OFICIOS CELAYA Y GUANAJUATO </t>
  </si>
  <si>
    <t xml:space="preserve">AUDIENCIA TRIBUNAL LABORAL </t>
  </si>
  <si>
    <t>CURSO DE BEYOND WATER 2022</t>
  </si>
  <si>
    <t>CURSO BEYOND WATER 2022</t>
  </si>
  <si>
    <t xml:space="preserve">RECONOCIMIENTO LECTURISTAS </t>
  </si>
  <si>
    <t>SAN MIGUEL DE ALLENDE</t>
  </si>
  <si>
    <t>RECONOCIMIENTO LECTURISTAS</t>
  </si>
  <si>
    <t>DCV01</t>
  </si>
  <si>
    <t xml:space="preserve">ENCARGADO DE CARTERA VENCIDA Y ATENCION A USUARIOS </t>
  </si>
  <si>
    <t xml:space="preserve">GERENCIA COMERCIAL </t>
  </si>
  <si>
    <t xml:space="preserve">GABRIELA AZUCENA </t>
  </si>
  <si>
    <t>SOLIS</t>
  </si>
  <si>
    <t xml:space="preserve">VARGAS </t>
  </si>
  <si>
    <t xml:space="preserve">ENTREGA DE DOCUMENTOS CONAGUA </t>
  </si>
  <si>
    <t>https://www.sapaf.gob.mx/pdf/Transparencia 2022/Fracc. 09/4toTrimestre/Anexos/doc20230124163637.pdf</t>
  </si>
  <si>
    <t>https://www.sapaf.gob.mx/pdf/Transparencia 2022/Fracc. 09/4toTrimestre/Anexos/doc20230124163742.pdf</t>
  </si>
  <si>
    <t>https://www.sapaf.gob.mx/pdf/Transparencia 2022/Fracc. 09/4toTrimestre/Anexos/doc20230124163824.pdf</t>
  </si>
  <si>
    <t>https://www.sapaf.gob.mx/pdf/Transparencia 2022/Fracc. 09/4toTrimestre/Anexos/doc20230124163917.pdf</t>
  </si>
  <si>
    <t>https://www.sapaf.gob.mx/pdf/Transparencia 2022/Fracc. 09/4toTrimestre/Anexos/doc20230124163957.pdf</t>
  </si>
  <si>
    <t xml:space="preserve">CONVENIO TRIBUNAL LABORAL </t>
  </si>
  <si>
    <t>https://www.sapaf.gob.mx/pdf/Transparencia 2022/Fracc. 09/4toTrimestre/Anexos/doc20230124164340.pdf</t>
  </si>
  <si>
    <t>DOCUMENTOS CONAGUA Y CEA</t>
  </si>
  <si>
    <t>https://www.sapaf.gob.mx/pdf/Transparencia 2022/Fracc. 09/4toTrimestre/Anexos/doc20230124164325.pdf</t>
  </si>
  <si>
    <t>DOCUMENTOS EN CONAGUA Y CEA</t>
  </si>
  <si>
    <t>https://www.sapaf.gob.mx/pdf/Transparencia 2022/Fracc. 09/4toTrimestre/Anexos/doc20230124164310.pdf</t>
  </si>
  <si>
    <t>SILAO</t>
  </si>
  <si>
    <t>ENTREGA DE DOCUMENTOS</t>
  </si>
  <si>
    <t>https://www.sapaf.gob.mx/pdf/Transparencia 2022/Fracc. 09/4toTrimestre/Anexos/doc20230124164238.pdf</t>
  </si>
  <si>
    <t>ENTREGA DE OFICIO EN CEA</t>
  </si>
  <si>
    <t>https://www.sapaf.gob.mx/pdf/Transparencia 2022/Fracc. 09/4toTrimestre/Anexos/doc20230124172321.pdf</t>
  </si>
  <si>
    <t>https://www.sapaf.gob.mx/pdf/Transparencia 2022/Fracc. 09/4toTrimestre/Anexos/doc20230124172344.pdf</t>
  </si>
  <si>
    <t>https://www.sapaf.gob.mx/pdf/Transparencia 2022/Fracc. 09/4toTrimestre/Anexos/doc20230124173010.pdf</t>
  </si>
  <si>
    <t>https://www.sapaf.gob.mx/pdf/Transparencia 2022/Fracc. 09/4toTrimestre/Anexos/doc20230124173025.pdf</t>
  </si>
  <si>
    <t>https://www.sapaf.gob.mx/pdf/Transparencia 2022/Fracc. 09/4toTrimestre/Anexos/doc20230124173042.pdf</t>
  </si>
  <si>
    <t>https://www.sapaf.gob.mx/pdf/Transparencia 2022/Fracc. 09/4toTrimestre/Anexos/doc20230124173127.pdf</t>
  </si>
  <si>
    <t>https://www.sapaf.gob.mx/pdf/Transparencia 2022/Fracc. 09/4toTrimestre/Anexos/doc20230124173156.pdf</t>
  </si>
  <si>
    <t>https://www.sapaf.gob.mx/pdf/Transparencia 2022/Fracc. 09/4toTrimestre/Anexos/doc20230124173225.pdf</t>
  </si>
  <si>
    <t xml:space="preserve">PRESENTAR INFORME </t>
  </si>
  <si>
    <t>PRESENTAR INFORME</t>
  </si>
  <si>
    <t xml:space="preserve">ENTREGA DE OFICIOS CEA Y TRANSPARENCIA </t>
  </si>
  <si>
    <t>ENTREGA DE DOCUMENTOS EN 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</si>
</sst>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/>
    <xf numFmtId="0" fontId="3" fillId="4" borderId="2" xfId="1" applyFill="1" applyBorder="1"/>
    <xf numFmtId="0" fontId="0" fillId="5" borderId="2" xfId="0" applyFill="1" applyBorder="1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4" borderId="2" xfId="0" applyFont="1" applyFill="1" applyBorder="1"/>
    <xf numFmtId="0" fontId="0" fillId="0" borderId="2" xfId="0" applyBorder="1"/>
    <xf numFmtId="1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4" fontId="0" fillId="4" borderId="2" xfId="0" applyNumberFormat="1" applyFill="1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3" fillId="0" borderId="2" xfId="1" applyBorder="1"/>
    <xf numFmtId="0" fontId="0" fillId="0" borderId="4" xfId="0" applyBorder="1"/>
    <xf numFmtId="0" fontId="0" fillId="4" borderId="5" xfId="0" applyFill="1" applyBorder="1"/>
    <xf numFmtId="0" fontId="3" fillId="4" borderId="5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09/4toTrimestre/Anexos/doc20230124172321.pdf" TargetMode="External"/><Relationship Id="rId3" Type="http://schemas.openxmlformats.org/officeDocument/2006/relationships/hyperlink" Target="https://www.sapaf.gob.mx/pdf/Transparencia%202022/Fracc.%2009/4toTrimestre/Anexos/doc20230124143736.pdf" TargetMode="External"/><Relationship Id="rId7" Type="http://schemas.openxmlformats.org/officeDocument/2006/relationships/hyperlink" Target="https://www.sapaf.gob.mx/pdf/Transparencia%202022/Fracc.%2009/4toTrimestre/Anexos/doc20230124164238.pdf" TargetMode="External"/><Relationship Id="rId2" Type="http://schemas.openxmlformats.org/officeDocument/2006/relationships/hyperlink" Target="https://www.sapaf.gob.mx/pdf/Transparencia%202022/Fracc.%2009/4toTrimestre/Anexos/doc20230124094650.pdf" TargetMode="External"/><Relationship Id="rId1" Type="http://schemas.openxmlformats.org/officeDocument/2006/relationships/hyperlink" Target="https://www.sapaf.gob.mx/pdf/Transparencia%202022/Fracc.%2009/4toTrimestre/Anexos/doc20230124092903.pdf" TargetMode="External"/><Relationship Id="rId6" Type="http://schemas.openxmlformats.org/officeDocument/2006/relationships/hyperlink" Target="https://www.sapaf.gob.mx/pdf/Transparencia%202022/Fracc.%2009/4toTrimestre/Anexos/doc20230124164310.pdf" TargetMode="External"/><Relationship Id="rId11" Type="http://schemas.openxmlformats.org/officeDocument/2006/relationships/hyperlink" Target="https://www.sapaf.gob.mx/pdf/Transparencia%202022/Fracc.%2009/4toTrimestre/Anexos/doc20230124173025.pdf" TargetMode="External"/><Relationship Id="rId5" Type="http://schemas.openxmlformats.org/officeDocument/2006/relationships/hyperlink" Target="https://www.sapaf.gob.mx/pdf/Transparencia%202022/Fracc.%2009/4toTrimestre/Anexos/doc20230124164325.pdf" TargetMode="External"/><Relationship Id="rId10" Type="http://schemas.openxmlformats.org/officeDocument/2006/relationships/hyperlink" Target="https://www.sapaf.gob.mx/pdf/Transparencia%202022/Fracc.%2009/4toTrimestre/Anexos/doc20230124173010.pdf" TargetMode="External"/><Relationship Id="rId4" Type="http://schemas.openxmlformats.org/officeDocument/2006/relationships/hyperlink" Target="https://www.sapaf.gob.mx/pdf/Transparencia%202022/Fracc.%2009/4toTrimestre/Anexos/doc20230124164340.pdf" TargetMode="External"/><Relationship Id="rId9" Type="http://schemas.openxmlformats.org/officeDocument/2006/relationships/hyperlink" Target="https://www.sapaf.gob.mx/pdf/Transparencia%202022/Fracc.%2009/4toTrimestre/Anexos/doc2023012417234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09/4toTrimestre/Anexos/doc20230124155056.pdf" TargetMode="External"/><Relationship Id="rId13" Type="http://schemas.openxmlformats.org/officeDocument/2006/relationships/hyperlink" Target="https://www.sapaf.gob.mx/pdf/Transparencia%202022/Fracc.%2009/4toTrimestre/Anexos/doc20230124163824.pdf" TargetMode="External"/><Relationship Id="rId18" Type="http://schemas.openxmlformats.org/officeDocument/2006/relationships/hyperlink" Target="https://www.sapaf.gob.mx/pdf/Transparencia%202022/Fracc.%2009/4toTrimestre/Anexos/doc20230124173156.pdf" TargetMode="External"/><Relationship Id="rId3" Type="http://schemas.openxmlformats.org/officeDocument/2006/relationships/hyperlink" Target="https://www.sapaf.gob.mx/pdf/Transparencia%202022/Fracc.%2009/4toTrimestre/Anexos/doc20230124143707.pdf" TargetMode="External"/><Relationship Id="rId7" Type="http://schemas.openxmlformats.org/officeDocument/2006/relationships/hyperlink" Target="https://www.sapaf.gob.mx/pdf/Transparencia%202022/Fracc.%2009/4toTrimestre/Anexos/doc20230124155015.pdf" TargetMode="External"/><Relationship Id="rId12" Type="http://schemas.openxmlformats.org/officeDocument/2006/relationships/hyperlink" Target="https://www.sapaf.gob.mx/pdf/Transparencia%202022/Fracc.%2009/4toTrimestre/Anexos/doc20230124163742.pdf" TargetMode="External"/><Relationship Id="rId17" Type="http://schemas.openxmlformats.org/officeDocument/2006/relationships/hyperlink" Target="https://www.sapaf.gob.mx/pdf/Transparencia%202022/Fracc.%2009/4toTrimestre/Anexos/doc20230124173127.pdf" TargetMode="External"/><Relationship Id="rId2" Type="http://schemas.openxmlformats.org/officeDocument/2006/relationships/hyperlink" Target="https://www.sapaf.gob.mx/pdf/Transparencia%202022/Fracc.%2009/4toTrimestre/Anexos/doc20230124092807.pdf" TargetMode="External"/><Relationship Id="rId16" Type="http://schemas.openxmlformats.org/officeDocument/2006/relationships/hyperlink" Target="https://www.sapaf.gob.mx/pdf/Transparencia%202022/Fracc.%2009/4toTrimestre/Anexos/doc20230124173042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sapaf.gob.mx/pdf/Transparencia%202022/Fracc.%2009/4toTrimestre/Anexos/doc20230124094612.pdf" TargetMode="External"/><Relationship Id="rId6" Type="http://schemas.openxmlformats.org/officeDocument/2006/relationships/hyperlink" Target="https://www.sapaf.gob.mx/pdf/Transparencia%202022/Fracc.%2009/4toTrimestre/Anexos/doc20230124154907.pdf" TargetMode="External"/><Relationship Id="rId11" Type="http://schemas.openxmlformats.org/officeDocument/2006/relationships/hyperlink" Target="https://www.sapaf.gob.mx/pdf/Transparencia%202022/Fracc.%2009/4toTrimestre/Anexos/doc20230124163637.pdf" TargetMode="External"/><Relationship Id="rId5" Type="http://schemas.openxmlformats.org/officeDocument/2006/relationships/hyperlink" Target="https://www.sapaf.gob.mx/pdf/Transparencia%202022/Fracc.%2009/4toTrimestre/Anexos/doc20230124152126.pdf" TargetMode="External"/><Relationship Id="rId15" Type="http://schemas.openxmlformats.org/officeDocument/2006/relationships/hyperlink" Target="https://www.sapaf.gob.mx/pdf/Transparencia%202022/Fracc.%2009/4toTrimestre/Anexos/doc20230124163957.pdf" TargetMode="External"/><Relationship Id="rId10" Type="http://schemas.openxmlformats.org/officeDocument/2006/relationships/hyperlink" Target="https://www.sapaf.gob.mx/pdf/Transparencia%202022/Fracc.%2009/4toTrimestre/Anexos/doc20230124155232.pdf" TargetMode="External"/><Relationship Id="rId19" Type="http://schemas.openxmlformats.org/officeDocument/2006/relationships/hyperlink" Target="https://www.sapaf.gob.mx/pdf/Transparencia%202022/Fracc.%2009/4toTrimestre/Anexos/doc20230124173225.pdf" TargetMode="External"/><Relationship Id="rId4" Type="http://schemas.openxmlformats.org/officeDocument/2006/relationships/hyperlink" Target="https://www.sapaf.gob.mx/pdf/Transparencia%202022/Fracc.%2009/4toTrimestre/Anexos/doc20230124151532.pdf" TargetMode="External"/><Relationship Id="rId9" Type="http://schemas.openxmlformats.org/officeDocument/2006/relationships/hyperlink" Target="https://www.sapaf.gob.mx/pdf/Transparencia%202022/Fracc.%2009/4toTrimestre/Anexos/doc20230124155138.pdf" TargetMode="External"/><Relationship Id="rId14" Type="http://schemas.openxmlformats.org/officeDocument/2006/relationships/hyperlink" Target="https://www.sapaf.gob.mx/pdf/Transparencia%202022/Fracc.%2009/4toTrimestre/Anexos/doc20230124163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topLeftCell="A2" zoomScale="70" zoomScaleNormal="70" workbookViewId="0">
      <selection activeCell="AF39" sqref="AF3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s="4" customFormat="1" x14ac:dyDescent="0.25">
      <c r="A8" s="4">
        <v>2022</v>
      </c>
      <c r="B8" s="11">
        <v>44835</v>
      </c>
      <c r="C8" s="11">
        <v>44896</v>
      </c>
      <c r="D8" s="12" t="s">
        <v>94</v>
      </c>
      <c r="E8" s="4" t="s">
        <v>126</v>
      </c>
      <c r="F8" s="4" t="s">
        <v>127</v>
      </c>
      <c r="G8" s="4" t="s">
        <v>127</v>
      </c>
      <c r="H8" s="4" t="s">
        <v>128</v>
      </c>
      <c r="I8" s="4" t="s">
        <v>129</v>
      </c>
      <c r="J8" s="4" t="s">
        <v>130</v>
      </c>
      <c r="K8" s="4" t="s">
        <v>131</v>
      </c>
      <c r="L8" s="4" t="s">
        <v>101</v>
      </c>
      <c r="M8" s="4" t="s">
        <v>134</v>
      </c>
      <c r="N8" s="12" t="s">
        <v>103</v>
      </c>
      <c r="O8" s="4">
        <v>1</v>
      </c>
      <c r="P8" s="4">
        <v>415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136</v>
      </c>
      <c r="W8" s="4" t="s">
        <v>140</v>
      </c>
      <c r="X8" s="13">
        <v>44844</v>
      </c>
      <c r="Y8" s="13">
        <v>44844</v>
      </c>
      <c r="Z8" s="4">
        <v>1</v>
      </c>
      <c r="AA8" s="4">
        <v>415</v>
      </c>
      <c r="AB8" s="4">
        <v>415</v>
      </c>
      <c r="AC8" s="13">
        <v>44844</v>
      </c>
      <c r="AD8" s="5" t="s">
        <v>138</v>
      </c>
      <c r="AE8" s="4">
        <v>1</v>
      </c>
      <c r="AF8" s="4" t="s">
        <v>123</v>
      </c>
      <c r="AG8" s="4" t="s">
        <v>124</v>
      </c>
      <c r="AH8" s="13">
        <v>44941</v>
      </c>
      <c r="AI8" s="13">
        <v>44941</v>
      </c>
    </row>
    <row r="9" spans="1:36" s="4" customFormat="1" x14ac:dyDescent="0.25">
      <c r="A9" s="4">
        <v>2022</v>
      </c>
      <c r="B9" s="11">
        <v>44835</v>
      </c>
      <c r="C9" s="11">
        <v>44896</v>
      </c>
      <c r="D9" s="12" t="s">
        <v>94</v>
      </c>
      <c r="E9" s="4" t="s">
        <v>126</v>
      </c>
      <c r="F9" s="4" t="s">
        <v>127</v>
      </c>
      <c r="G9" s="4" t="s">
        <v>127</v>
      </c>
      <c r="H9" s="4" t="s">
        <v>128</v>
      </c>
      <c r="I9" s="4" t="s">
        <v>129</v>
      </c>
      <c r="J9" s="4" t="s">
        <v>130</v>
      </c>
      <c r="K9" s="4" t="s">
        <v>131</v>
      </c>
      <c r="L9" s="4" t="s">
        <v>101</v>
      </c>
      <c r="M9" s="4" t="s">
        <v>134</v>
      </c>
      <c r="N9" s="12" t="s">
        <v>103</v>
      </c>
      <c r="O9" s="4">
        <v>1</v>
      </c>
      <c r="P9" s="4">
        <v>174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121</v>
      </c>
      <c r="W9" s="4" t="s">
        <v>141</v>
      </c>
      <c r="X9" s="13">
        <v>44845</v>
      </c>
      <c r="Y9" s="13">
        <v>44845</v>
      </c>
      <c r="Z9" s="4">
        <v>2</v>
      </c>
      <c r="AA9" s="4">
        <v>174</v>
      </c>
      <c r="AB9" s="4">
        <v>174</v>
      </c>
      <c r="AC9" s="13">
        <v>44845</v>
      </c>
      <c r="AD9" s="5" t="s">
        <v>142</v>
      </c>
      <c r="AE9" s="4">
        <v>2</v>
      </c>
      <c r="AF9" s="4" t="s">
        <v>123</v>
      </c>
      <c r="AG9" s="4" t="s">
        <v>124</v>
      </c>
      <c r="AH9" s="13">
        <v>44941</v>
      </c>
      <c r="AI9" s="13">
        <v>44941</v>
      </c>
    </row>
    <row r="10" spans="1:36" s="4" customFormat="1" x14ac:dyDescent="0.25">
      <c r="A10" s="4">
        <v>2022</v>
      </c>
      <c r="B10" s="11">
        <v>44835</v>
      </c>
      <c r="C10" s="11">
        <v>44896</v>
      </c>
      <c r="D10" s="12" t="s">
        <v>94</v>
      </c>
      <c r="E10" s="4" t="s">
        <v>126</v>
      </c>
      <c r="F10" s="4" t="s">
        <v>127</v>
      </c>
      <c r="G10" s="4" t="s">
        <v>127</v>
      </c>
      <c r="H10" s="4" t="s">
        <v>128</v>
      </c>
      <c r="I10" s="4" t="s">
        <v>129</v>
      </c>
      <c r="J10" s="4" t="s">
        <v>130</v>
      </c>
      <c r="K10" s="4" t="s">
        <v>131</v>
      </c>
      <c r="L10" s="4" t="s">
        <v>101</v>
      </c>
      <c r="M10" s="4" t="s">
        <v>132</v>
      </c>
      <c r="N10" s="12" t="s">
        <v>103</v>
      </c>
      <c r="O10" s="4">
        <v>1</v>
      </c>
      <c r="P10" s="4">
        <v>174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121</v>
      </c>
      <c r="V10" s="4" t="s">
        <v>121</v>
      </c>
      <c r="W10" s="4" t="s">
        <v>141</v>
      </c>
      <c r="X10" s="13">
        <v>44848</v>
      </c>
      <c r="Y10" s="13">
        <v>44848</v>
      </c>
      <c r="Z10" s="4">
        <v>3</v>
      </c>
      <c r="AA10" s="4">
        <v>174</v>
      </c>
      <c r="AB10" s="4">
        <v>174</v>
      </c>
      <c r="AC10" s="13">
        <v>44848</v>
      </c>
      <c r="AD10" s="5" t="s">
        <v>144</v>
      </c>
      <c r="AE10" s="4">
        <v>3</v>
      </c>
      <c r="AF10" s="4" t="s">
        <v>123</v>
      </c>
      <c r="AG10" s="4" t="s">
        <v>124</v>
      </c>
      <c r="AH10" s="13">
        <v>44941</v>
      </c>
      <c r="AI10" s="13">
        <v>44941</v>
      </c>
    </row>
    <row r="11" spans="1:36" s="4" customFormat="1" x14ac:dyDescent="0.25">
      <c r="A11" s="4">
        <v>2022</v>
      </c>
      <c r="B11" s="11">
        <v>44835</v>
      </c>
      <c r="C11" s="11">
        <v>44896</v>
      </c>
      <c r="D11" s="12" t="s">
        <v>94</v>
      </c>
      <c r="E11" s="4" t="s">
        <v>126</v>
      </c>
      <c r="F11" s="4" t="s">
        <v>127</v>
      </c>
      <c r="G11" s="4" t="s">
        <v>127</v>
      </c>
      <c r="H11" s="4" t="s">
        <v>128</v>
      </c>
      <c r="I11" s="4" t="s">
        <v>129</v>
      </c>
      <c r="J11" s="4" t="s">
        <v>130</v>
      </c>
      <c r="K11" s="4" t="s">
        <v>131</v>
      </c>
      <c r="L11" s="4" t="s">
        <v>101</v>
      </c>
      <c r="M11" s="4" t="s">
        <v>146</v>
      </c>
      <c r="N11" s="12" t="s">
        <v>103</v>
      </c>
      <c r="O11" s="4">
        <v>1</v>
      </c>
      <c r="P11" s="4">
        <v>280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121</v>
      </c>
      <c r="W11" s="4" t="s">
        <v>147</v>
      </c>
      <c r="X11" s="13">
        <v>44837</v>
      </c>
      <c r="Y11" s="13">
        <v>44837</v>
      </c>
      <c r="Z11" s="4">
        <v>4</v>
      </c>
      <c r="AA11" s="4">
        <v>280</v>
      </c>
      <c r="AB11" s="4">
        <v>280</v>
      </c>
      <c r="AC11" s="13"/>
      <c r="AD11" s="5"/>
      <c r="AE11" s="4">
        <v>4</v>
      </c>
      <c r="AF11" s="4" t="s">
        <v>123</v>
      </c>
      <c r="AG11" s="4" t="s">
        <v>124</v>
      </c>
      <c r="AH11" s="13">
        <v>44941</v>
      </c>
      <c r="AI11" s="13">
        <v>44941</v>
      </c>
      <c r="AJ11" s="4" t="s">
        <v>125</v>
      </c>
    </row>
    <row r="12" spans="1:36" s="4" customFormat="1" x14ac:dyDescent="0.25">
      <c r="A12" s="4">
        <v>2022</v>
      </c>
      <c r="B12" s="11">
        <v>44835</v>
      </c>
      <c r="C12" s="11">
        <v>44896</v>
      </c>
      <c r="D12" s="12" t="s">
        <v>94</v>
      </c>
      <c r="E12" s="4" t="s">
        <v>126</v>
      </c>
      <c r="F12" s="4" t="s">
        <v>127</v>
      </c>
      <c r="G12" s="4" t="s">
        <v>127</v>
      </c>
      <c r="H12" s="4" t="s">
        <v>128</v>
      </c>
      <c r="I12" s="4" t="s">
        <v>129</v>
      </c>
      <c r="J12" s="4" t="s">
        <v>130</v>
      </c>
      <c r="K12" s="4" t="s">
        <v>131</v>
      </c>
      <c r="L12" s="4" t="s">
        <v>101</v>
      </c>
      <c r="M12" s="4" t="s">
        <v>134</v>
      </c>
      <c r="N12" s="12" t="s">
        <v>103</v>
      </c>
      <c r="O12" s="4">
        <v>1</v>
      </c>
      <c r="P12" s="4">
        <v>174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121</v>
      </c>
      <c r="V12" s="4" t="s">
        <v>121</v>
      </c>
      <c r="W12" s="4" t="s">
        <v>134</v>
      </c>
      <c r="X12" s="13">
        <v>44839</v>
      </c>
      <c r="Y12" s="13">
        <v>44839</v>
      </c>
      <c r="Z12" s="4">
        <v>5</v>
      </c>
      <c r="AA12" s="4">
        <v>174</v>
      </c>
      <c r="AB12" s="4">
        <v>174</v>
      </c>
      <c r="AC12" s="13"/>
      <c r="AD12" s="5"/>
      <c r="AE12" s="4">
        <v>5</v>
      </c>
      <c r="AF12" s="4" t="s">
        <v>123</v>
      </c>
      <c r="AG12" s="4" t="s">
        <v>124</v>
      </c>
      <c r="AH12" s="13">
        <v>44941</v>
      </c>
      <c r="AI12" s="13">
        <v>44941</v>
      </c>
      <c r="AJ12" s="4" t="s">
        <v>125</v>
      </c>
    </row>
    <row r="13" spans="1:36" s="10" customFormat="1" x14ac:dyDescent="0.25">
      <c r="A13" s="10">
        <v>2022</v>
      </c>
      <c r="B13" s="14">
        <v>44835</v>
      </c>
      <c r="C13" s="14">
        <v>44896</v>
      </c>
      <c r="D13" s="15" t="s">
        <v>94</v>
      </c>
      <c r="E13" s="4" t="s">
        <v>126</v>
      </c>
      <c r="F13" s="4" t="s">
        <v>127</v>
      </c>
      <c r="G13" s="4" t="s">
        <v>127</v>
      </c>
      <c r="H13" s="4" t="s">
        <v>128</v>
      </c>
      <c r="I13" s="4" t="s">
        <v>129</v>
      </c>
      <c r="J13" s="4" t="s">
        <v>130</v>
      </c>
      <c r="K13" s="4" t="s">
        <v>131</v>
      </c>
      <c r="L13" s="10" t="s">
        <v>101</v>
      </c>
      <c r="M13" s="10" t="s">
        <v>132</v>
      </c>
      <c r="N13" s="15" t="s">
        <v>103</v>
      </c>
      <c r="O13" s="10">
        <v>1</v>
      </c>
      <c r="P13" s="10">
        <v>415</v>
      </c>
      <c r="Q13" s="10" t="s">
        <v>120</v>
      </c>
      <c r="R13" s="10" t="s">
        <v>121</v>
      </c>
      <c r="S13" s="10" t="s">
        <v>122</v>
      </c>
      <c r="T13" s="10" t="s">
        <v>120</v>
      </c>
      <c r="U13" s="10" t="s">
        <v>121</v>
      </c>
      <c r="V13" s="10" t="s">
        <v>121</v>
      </c>
      <c r="W13" s="10" t="s">
        <v>155</v>
      </c>
      <c r="X13" s="16">
        <v>44872</v>
      </c>
      <c r="Y13" s="16">
        <v>44872</v>
      </c>
      <c r="Z13" s="10">
        <v>6</v>
      </c>
      <c r="AA13" s="10">
        <v>415</v>
      </c>
      <c r="AB13" s="10">
        <v>415</v>
      </c>
      <c r="AC13" s="16"/>
      <c r="AE13" s="10">
        <v>6</v>
      </c>
      <c r="AF13" s="10" t="s">
        <v>123</v>
      </c>
      <c r="AG13" s="10" t="s">
        <v>124</v>
      </c>
      <c r="AH13" s="16">
        <v>44941</v>
      </c>
      <c r="AI13" s="16">
        <v>44941</v>
      </c>
      <c r="AJ13" s="10" t="s">
        <v>125</v>
      </c>
    </row>
    <row r="14" spans="1:36" s="10" customFormat="1" x14ac:dyDescent="0.25">
      <c r="A14" s="10">
        <v>2022</v>
      </c>
      <c r="B14" s="14">
        <v>44835</v>
      </c>
      <c r="C14" s="14">
        <v>44896</v>
      </c>
      <c r="D14" s="15" t="s">
        <v>94</v>
      </c>
      <c r="E14" s="10" t="s">
        <v>114</v>
      </c>
      <c r="F14" s="10" t="s">
        <v>115</v>
      </c>
      <c r="G14" s="10" t="s">
        <v>115</v>
      </c>
      <c r="H14" s="10" t="s">
        <v>116</v>
      </c>
      <c r="I14" s="10" t="s">
        <v>117</v>
      </c>
      <c r="J14" s="10" t="s">
        <v>118</v>
      </c>
      <c r="K14" s="10" t="s">
        <v>119</v>
      </c>
      <c r="L14" s="10" t="s">
        <v>101</v>
      </c>
      <c r="M14" s="10" t="s">
        <v>156</v>
      </c>
      <c r="N14" s="15" t="s">
        <v>103</v>
      </c>
      <c r="O14" s="10">
        <v>1</v>
      </c>
      <c r="P14" s="10">
        <v>174</v>
      </c>
      <c r="Q14" s="10" t="s">
        <v>120</v>
      </c>
      <c r="R14" s="10" t="s">
        <v>121</v>
      </c>
      <c r="S14" s="10" t="s">
        <v>122</v>
      </c>
      <c r="T14" s="10" t="s">
        <v>120</v>
      </c>
      <c r="U14" s="10" t="s">
        <v>121</v>
      </c>
      <c r="V14" s="10" t="s">
        <v>133</v>
      </c>
      <c r="W14" s="10" t="s">
        <v>156</v>
      </c>
      <c r="X14" s="16">
        <v>44869</v>
      </c>
      <c r="Y14" s="16">
        <v>44869</v>
      </c>
      <c r="Z14" s="10">
        <v>7</v>
      </c>
      <c r="AA14" s="10">
        <v>174</v>
      </c>
      <c r="AB14" s="10">
        <v>174</v>
      </c>
      <c r="AC14" s="16"/>
      <c r="AE14" s="10">
        <v>7</v>
      </c>
      <c r="AF14" s="10" t="s">
        <v>123</v>
      </c>
      <c r="AG14" s="10" t="s">
        <v>124</v>
      </c>
      <c r="AH14" s="16">
        <v>44941</v>
      </c>
      <c r="AI14" s="16">
        <v>44941</v>
      </c>
      <c r="AJ14" s="10" t="s">
        <v>125</v>
      </c>
    </row>
    <row r="15" spans="1:36" s="10" customFormat="1" x14ac:dyDescent="0.25">
      <c r="A15" s="10">
        <v>2022</v>
      </c>
      <c r="B15" s="14">
        <v>44835</v>
      </c>
      <c r="C15" s="14">
        <v>44896</v>
      </c>
      <c r="D15" s="15" t="s">
        <v>94</v>
      </c>
      <c r="E15" s="10" t="s">
        <v>114</v>
      </c>
      <c r="F15" s="10" t="s">
        <v>115</v>
      </c>
      <c r="G15" s="10" t="s">
        <v>115</v>
      </c>
      <c r="H15" s="10" t="s">
        <v>116</v>
      </c>
      <c r="I15" s="10" t="s">
        <v>117</v>
      </c>
      <c r="J15" s="10" t="s">
        <v>118</v>
      </c>
      <c r="K15" s="10" t="s">
        <v>119</v>
      </c>
      <c r="L15" s="10" t="s">
        <v>101</v>
      </c>
      <c r="M15" s="10" t="s">
        <v>157</v>
      </c>
      <c r="N15" s="15" t="s">
        <v>103</v>
      </c>
      <c r="O15" s="10">
        <v>1</v>
      </c>
      <c r="P15" s="10">
        <v>174</v>
      </c>
      <c r="Q15" s="10" t="s">
        <v>120</v>
      </c>
      <c r="R15" s="10" t="s">
        <v>121</v>
      </c>
      <c r="S15" s="10" t="s">
        <v>122</v>
      </c>
      <c r="T15" s="10" t="s">
        <v>120</v>
      </c>
      <c r="U15" s="10" t="s">
        <v>121</v>
      </c>
      <c r="V15" s="10" t="s">
        <v>121</v>
      </c>
      <c r="W15" s="10" t="s">
        <v>158</v>
      </c>
      <c r="X15" s="16">
        <v>44868</v>
      </c>
      <c r="Y15" s="16">
        <v>44868</v>
      </c>
      <c r="Z15" s="10">
        <v>8</v>
      </c>
      <c r="AA15" s="10">
        <v>174</v>
      </c>
      <c r="AB15" s="10">
        <v>174</v>
      </c>
      <c r="AC15" s="16"/>
      <c r="AE15" s="10">
        <v>8</v>
      </c>
      <c r="AF15" s="10" t="s">
        <v>123</v>
      </c>
      <c r="AG15" s="10" t="s">
        <v>124</v>
      </c>
      <c r="AH15" s="16">
        <v>44941</v>
      </c>
      <c r="AI15" s="16">
        <v>44941</v>
      </c>
      <c r="AJ15" s="10" t="s">
        <v>125</v>
      </c>
    </row>
    <row r="16" spans="1:36" s="10" customFormat="1" x14ac:dyDescent="0.25">
      <c r="A16" s="10">
        <v>2022</v>
      </c>
      <c r="B16" s="14">
        <v>44835</v>
      </c>
      <c r="C16" s="14">
        <v>44896</v>
      </c>
      <c r="D16" s="15" t="s">
        <v>94</v>
      </c>
      <c r="E16" s="4" t="s">
        <v>162</v>
      </c>
      <c r="F16" s="4" t="s">
        <v>163</v>
      </c>
      <c r="G16" s="4" t="s">
        <v>163</v>
      </c>
      <c r="H16" s="4" t="s">
        <v>164</v>
      </c>
      <c r="I16" s="4" t="s">
        <v>165</v>
      </c>
      <c r="J16" s="4" t="s">
        <v>166</v>
      </c>
      <c r="K16" s="4" t="s">
        <v>167</v>
      </c>
      <c r="L16" s="10" t="s">
        <v>101</v>
      </c>
      <c r="M16" s="10" t="s">
        <v>159</v>
      </c>
      <c r="N16" s="15" t="s">
        <v>103</v>
      </c>
      <c r="O16" s="10">
        <v>1</v>
      </c>
      <c r="P16" s="10">
        <v>1099.49</v>
      </c>
      <c r="Q16" s="10" t="s">
        <v>120</v>
      </c>
      <c r="R16" s="10" t="s">
        <v>121</v>
      </c>
      <c r="S16" s="10" t="s">
        <v>122</v>
      </c>
      <c r="T16" s="10" t="s">
        <v>120</v>
      </c>
      <c r="U16" s="10" t="s">
        <v>121</v>
      </c>
      <c r="V16" s="10" t="s">
        <v>160</v>
      </c>
      <c r="W16" s="10" t="s">
        <v>161</v>
      </c>
      <c r="X16" s="16">
        <v>44862</v>
      </c>
      <c r="Y16" s="16">
        <v>44862</v>
      </c>
      <c r="Z16" s="10">
        <v>9</v>
      </c>
      <c r="AA16" s="10">
        <v>1099.49</v>
      </c>
      <c r="AB16" s="10">
        <v>1099.49</v>
      </c>
      <c r="AC16" s="16"/>
      <c r="AD16" s="17"/>
      <c r="AE16" s="10">
        <v>9</v>
      </c>
      <c r="AF16" s="10" t="s">
        <v>123</v>
      </c>
      <c r="AG16" s="10" t="s">
        <v>124</v>
      </c>
      <c r="AH16" s="16">
        <v>44941</v>
      </c>
      <c r="AI16" s="16">
        <v>44941</v>
      </c>
      <c r="AJ16" s="10" t="s">
        <v>125</v>
      </c>
    </row>
    <row r="17" spans="1:36" s="10" customFormat="1" x14ac:dyDescent="0.25">
      <c r="A17" s="10">
        <v>2022</v>
      </c>
      <c r="B17" s="14">
        <v>44835</v>
      </c>
      <c r="C17" s="14">
        <v>44896</v>
      </c>
      <c r="D17" s="15" t="s">
        <v>94</v>
      </c>
      <c r="E17" s="4" t="s">
        <v>126</v>
      </c>
      <c r="F17" s="4" t="s">
        <v>127</v>
      </c>
      <c r="G17" s="4" t="s">
        <v>127</v>
      </c>
      <c r="H17" s="4" t="s">
        <v>128</v>
      </c>
      <c r="I17" s="4" t="s">
        <v>129</v>
      </c>
      <c r="J17" s="4" t="s">
        <v>130</v>
      </c>
      <c r="K17" s="4" t="s">
        <v>131</v>
      </c>
      <c r="L17" s="10" t="s">
        <v>101</v>
      </c>
      <c r="M17" s="10" t="s">
        <v>168</v>
      </c>
      <c r="N17" s="15" t="s">
        <v>103</v>
      </c>
      <c r="O17" s="10">
        <v>1</v>
      </c>
      <c r="P17" s="10">
        <v>436</v>
      </c>
      <c r="Q17" s="10" t="s">
        <v>120</v>
      </c>
      <c r="R17" s="10" t="s">
        <v>121</v>
      </c>
      <c r="S17" s="10" t="s">
        <v>122</v>
      </c>
      <c r="T17" s="10" t="s">
        <v>120</v>
      </c>
      <c r="U17" s="10" t="s">
        <v>121</v>
      </c>
      <c r="V17" s="10" t="s">
        <v>121</v>
      </c>
      <c r="W17" s="10" t="s">
        <v>168</v>
      </c>
      <c r="X17" s="16">
        <v>44860</v>
      </c>
      <c r="Y17" s="16">
        <v>44860</v>
      </c>
      <c r="Z17" s="10">
        <v>10</v>
      </c>
      <c r="AA17" s="10">
        <v>436</v>
      </c>
      <c r="AB17" s="10">
        <v>436</v>
      </c>
      <c r="AC17" s="16"/>
      <c r="AE17" s="10">
        <v>10</v>
      </c>
      <c r="AF17" s="10" t="s">
        <v>123</v>
      </c>
      <c r="AG17" s="10" t="s">
        <v>124</v>
      </c>
      <c r="AH17" s="16">
        <v>44941</v>
      </c>
      <c r="AI17" s="16">
        <v>44941</v>
      </c>
      <c r="AJ17" s="10" t="s">
        <v>125</v>
      </c>
    </row>
    <row r="18" spans="1:36" s="10" customFormat="1" x14ac:dyDescent="0.25">
      <c r="A18" s="10">
        <v>2022</v>
      </c>
      <c r="B18" s="14">
        <v>44835</v>
      </c>
      <c r="C18" s="14">
        <v>44896</v>
      </c>
      <c r="D18" s="15" t="s">
        <v>94</v>
      </c>
      <c r="E18" s="10" t="s">
        <v>114</v>
      </c>
      <c r="F18" s="10" t="s">
        <v>115</v>
      </c>
      <c r="G18" s="10" t="s">
        <v>115</v>
      </c>
      <c r="H18" s="10" t="s">
        <v>116</v>
      </c>
      <c r="I18" s="10" t="s">
        <v>117</v>
      </c>
      <c r="J18" s="10" t="s">
        <v>118</v>
      </c>
      <c r="K18" s="10" t="s">
        <v>119</v>
      </c>
      <c r="L18" s="10" t="s">
        <v>101</v>
      </c>
      <c r="M18" s="10" t="s">
        <v>174</v>
      </c>
      <c r="N18" s="15" t="s">
        <v>103</v>
      </c>
      <c r="O18" s="10">
        <v>1</v>
      </c>
      <c r="P18" s="10">
        <v>121</v>
      </c>
      <c r="Q18" s="10" t="s">
        <v>120</v>
      </c>
      <c r="R18" s="10" t="s">
        <v>121</v>
      </c>
      <c r="S18" s="10" t="s">
        <v>122</v>
      </c>
      <c r="T18" s="10" t="s">
        <v>120</v>
      </c>
      <c r="U18" s="10" t="s">
        <v>121</v>
      </c>
      <c r="V18" s="10" t="s">
        <v>121</v>
      </c>
      <c r="W18" s="10" t="s">
        <v>135</v>
      </c>
      <c r="X18" s="16">
        <v>44876</v>
      </c>
      <c r="Y18" s="16">
        <v>44876</v>
      </c>
      <c r="Z18" s="10">
        <v>11</v>
      </c>
      <c r="AA18" s="10">
        <v>121</v>
      </c>
      <c r="AB18" s="10">
        <v>121</v>
      </c>
      <c r="AC18" s="16">
        <v>44876</v>
      </c>
      <c r="AD18" s="5" t="s">
        <v>175</v>
      </c>
      <c r="AE18" s="10">
        <v>11</v>
      </c>
      <c r="AF18" s="10" t="s">
        <v>123</v>
      </c>
      <c r="AG18" s="10" t="s">
        <v>124</v>
      </c>
      <c r="AH18" s="16">
        <v>44941</v>
      </c>
      <c r="AI18" s="16">
        <v>44941</v>
      </c>
    </row>
    <row r="19" spans="1:36" s="10" customFormat="1" x14ac:dyDescent="0.25">
      <c r="A19" s="10">
        <v>2022</v>
      </c>
      <c r="B19" s="14">
        <v>44835</v>
      </c>
      <c r="C19" s="14">
        <v>44896</v>
      </c>
      <c r="D19" s="15" t="s">
        <v>94</v>
      </c>
      <c r="E19" s="4" t="s">
        <v>126</v>
      </c>
      <c r="F19" s="4" t="s">
        <v>127</v>
      </c>
      <c r="G19" s="4" t="s">
        <v>127</v>
      </c>
      <c r="H19" s="4" t="s">
        <v>128</v>
      </c>
      <c r="I19" s="4" t="s">
        <v>129</v>
      </c>
      <c r="J19" s="4" t="s">
        <v>130</v>
      </c>
      <c r="K19" s="4" t="s">
        <v>131</v>
      </c>
      <c r="L19" s="10" t="s">
        <v>101</v>
      </c>
      <c r="M19" s="10" t="s">
        <v>134</v>
      </c>
      <c r="N19" s="15" t="s">
        <v>103</v>
      </c>
      <c r="O19" s="10">
        <v>1</v>
      </c>
      <c r="P19" s="10">
        <v>174</v>
      </c>
      <c r="Q19" s="10" t="s">
        <v>120</v>
      </c>
      <c r="R19" s="10" t="s">
        <v>121</v>
      </c>
      <c r="S19" s="10" t="s">
        <v>122</v>
      </c>
      <c r="T19" s="10" t="s">
        <v>120</v>
      </c>
      <c r="U19" s="10" t="s">
        <v>121</v>
      </c>
      <c r="V19" s="10" t="s">
        <v>136</v>
      </c>
      <c r="W19" s="10" t="s">
        <v>176</v>
      </c>
      <c r="X19" s="16">
        <v>44876</v>
      </c>
      <c r="Y19" s="16">
        <v>44876</v>
      </c>
      <c r="Z19" s="10">
        <v>12</v>
      </c>
      <c r="AA19" s="10">
        <v>174</v>
      </c>
      <c r="AB19" s="10">
        <v>174</v>
      </c>
      <c r="AC19" s="16">
        <v>44876</v>
      </c>
      <c r="AD19" s="5" t="s">
        <v>177</v>
      </c>
      <c r="AE19" s="10">
        <v>12</v>
      </c>
      <c r="AF19" s="10" t="s">
        <v>123</v>
      </c>
      <c r="AG19" s="10" t="s">
        <v>124</v>
      </c>
      <c r="AH19" s="16">
        <v>44941</v>
      </c>
      <c r="AI19" s="16">
        <v>44941</v>
      </c>
    </row>
    <row r="20" spans="1:36" s="10" customFormat="1" x14ac:dyDescent="0.25">
      <c r="A20" s="10">
        <v>2022</v>
      </c>
      <c r="B20" s="14">
        <v>44835</v>
      </c>
      <c r="C20" s="14">
        <v>44896</v>
      </c>
      <c r="D20" s="15" t="s">
        <v>94</v>
      </c>
      <c r="E20" s="4" t="s">
        <v>126</v>
      </c>
      <c r="F20" s="4" t="s">
        <v>127</v>
      </c>
      <c r="G20" s="4" t="s">
        <v>127</v>
      </c>
      <c r="H20" s="4" t="s">
        <v>128</v>
      </c>
      <c r="I20" s="4" t="s">
        <v>129</v>
      </c>
      <c r="J20" s="4" t="s">
        <v>130</v>
      </c>
      <c r="K20" s="4" t="s">
        <v>131</v>
      </c>
      <c r="L20" s="10" t="s">
        <v>101</v>
      </c>
      <c r="M20" s="10" t="s">
        <v>134</v>
      </c>
      <c r="N20" s="15" t="s">
        <v>103</v>
      </c>
      <c r="O20" s="10">
        <v>1</v>
      </c>
      <c r="P20" s="10">
        <v>106</v>
      </c>
      <c r="Q20" s="10" t="s">
        <v>120</v>
      </c>
      <c r="R20" s="10" t="s">
        <v>121</v>
      </c>
      <c r="S20" s="10" t="s">
        <v>122</v>
      </c>
      <c r="T20" s="10" t="s">
        <v>120</v>
      </c>
      <c r="U20" s="10" t="s">
        <v>121</v>
      </c>
      <c r="V20" s="10" t="s">
        <v>136</v>
      </c>
      <c r="W20" s="10" t="s">
        <v>178</v>
      </c>
      <c r="X20" s="16">
        <v>44879</v>
      </c>
      <c r="Y20" s="16">
        <v>44879</v>
      </c>
      <c r="Z20" s="10">
        <v>13</v>
      </c>
      <c r="AA20" s="10">
        <v>106</v>
      </c>
      <c r="AB20" s="10">
        <v>106</v>
      </c>
      <c r="AC20" s="16">
        <v>44879</v>
      </c>
      <c r="AD20" s="5" t="s">
        <v>179</v>
      </c>
      <c r="AE20" s="10">
        <v>13</v>
      </c>
      <c r="AF20" s="10" t="s">
        <v>123</v>
      </c>
      <c r="AG20" s="10" t="s">
        <v>124</v>
      </c>
      <c r="AH20" s="16">
        <v>44941</v>
      </c>
      <c r="AI20" s="16">
        <v>44941</v>
      </c>
    </row>
    <row r="21" spans="1:36" s="10" customFormat="1" x14ac:dyDescent="0.25">
      <c r="A21" s="10">
        <v>2022</v>
      </c>
      <c r="B21" s="14">
        <v>44835</v>
      </c>
      <c r="C21" s="14">
        <v>44896</v>
      </c>
      <c r="D21" s="15" t="s">
        <v>94</v>
      </c>
      <c r="E21" s="10" t="s">
        <v>126</v>
      </c>
      <c r="F21" s="10" t="s">
        <v>127</v>
      </c>
      <c r="G21" s="10" t="s">
        <v>127</v>
      </c>
      <c r="H21" s="10" t="s">
        <v>128</v>
      </c>
      <c r="I21" s="10" t="s">
        <v>129</v>
      </c>
      <c r="J21" s="10" t="s">
        <v>130</v>
      </c>
      <c r="K21" s="10" t="s">
        <v>131</v>
      </c>
      <c r="L21" s="10" t="s">
        <v>101</v>
      </c>
      <c r="M21" s="10" t="s">
        <v>134</v>
      </c>
      <c r="N21" s="15" t="s">
        <v>103</v>
      </c>
      <c r="O21" s="10">
        <v>1</v>
      </c>
      <c r="P21" s="10">
        <v>436</v>
      </c>
      <c r="Q21" s="10" t="s">
        <v>120</v>
      </c>
      <c r="R21" s="10" t="s">
        <v>121</v>
      </c>
      <c r="S21" s="10" t="s">
        <v>122</v>
      </c>
      <c r="T21" s="10" t="s">
        <v>120</v>
      </c>
      <c r="U21" s="10" t="s">
        <v>121</v>
      </c>
      <c r="V21" s="10" t="s">
        <v>180</v>
      </c>
      <c r="W21" s="10" t="s">
        <v>181</v>
      </c>
      <c r="X21" s="16">
        <v>44879</v>
      </c>
      <c r="Y21" s="16">
        <v>44879</v>
      </c>
      <c r="Z21" s="10">
        <v>14</v>
      </c>
      <c r="AA21" s="10">
        <v>436</v>
      </c>
      <c r="AB21" s="10">
        <v>436</v>
      </c>
      <c r="AC21" s="16">
        <v>44879</v>
      </c>
      <c r="AD21" s="5" t="s">
        <v>182</v>
      </c>
      <c r="AE21" s="10">
        <v>14</v>
      </c>
      <c r="AF21" s="10" t="s">
        <v>123</v>
      </c>
      <c r="AG21" s="10" t="s">
        <v>124</v>
      </c>
      <c r="AH21" s="16">
        <v>44941</v>
      </c>
      <c r="AI21" s="16">
        <v>44941</v>
      </c>
    </row>
    <row r="22" spans="1:36" s="10" customFormat="1" x14ac:dyDescent="0.25">
      <c r="A22" s="10">
        <v>2022</v>
      </c>
      <c r="B22" s="14">
        <v>44835</v>
      </c>
      <c r="C22" s="14">
        <v>44896</v>
      </c>
      <c r="D22" s="15" t="s">
        <v>94</v>
      </c>
      <c r="E22" s="10" t="s">
        <v>126</v>
      </c>
      <c r="F22" s="10" t="s">
        <v>127</v>
      </c>
      <c r="G22" s="10" t="s">
        <v>127</v>
      </c>
      <c r="H22" s="10" t="s">
        <v>128</v>
      </c>
      <c r="I22" s="10" t="s">
        <v>129</v>
      </c>
      <c r="J22" s="10" t="s">
        <v>130</v>
      </c>
      <c r="K22" s="10" t="s">
        <v>131</v>
      </c>
      <c r="L22" s="10" t="s">
        <v>101</v>
      </c>
      <c r="M22" s="10" t="s">
        <v>134</v>
      </c>
      <c r="N22" s="15" t="s">
        <v>103</v>
      </c>
      <c r="O22" s="10">
        <v>1</v>
      </c>
      <c r="P22" s="10">
        <v>197</v>
      </c>
      <c r="Q22" s="10" t="s">
        <v>120</v>
      </c>
      <c r="R22" s="10" t="s">
        <v>121</v>
      </c>
      <c r="S22" s="10" t="s">
        <v>122</v>
      </c>
      <c r="T22" s="10" t="s">
        <v>120</v>
      </c>
      <c r="U22" s="10" t="s">
        <v>121</v>
      </c>
      <c r="V22" s="10" t="s">
        <v>121</v>
      </c>
      <c r="W22" s="10" t="s">
        <v>183</v>
      </c>
      <c r="X22" s="16">
        <v>44880</v>
      </c>
      <c r="Y22" s="16">
        <v>44880</v>
      </c>
      <c r="Z22" s="10">
        <v>15</v>
      </c>
      <c r="AA22" s="10">
        <v>197</v>
      </c>
      <c r="AB22" s="10">
        <v>197</v>
      </c>
      <c r="AC22" s="16"/>
      <c r="AD22" s="17"/>
      <c r="AE22" s="10">
        <v>15</v>
      </c>
      <c r="AF22" s="10" t="s">
        <v>123</v>
      </c>
      <c r="AG22" s="10" t="s">
        <v>124</v>
      </c>
      <c r="AH22" s="16">
        <v>44941</v>
      </c>
      <c r="AI22" s="16">
        <v>44941</v>
      </c>
      <c r="AJ22" s="10" t="s">
        <v>125</v>
      </c>
    </row>
    <row r="23" spans="1:36" s="10" customFormat="1" x14ac:dyDescent="0.25">
      <c r="A23" s="10">
        <v>2022</v>
      </c>
      <c r="B23" s="14">
        <v>44835</v>
      </c>
      <c r="C23" s="14">
        <v>44896</v>
      </c>
      <c r="D23" s="15" t="s">
        <v>94</v>
      </c>
      <c r="E23" s="10" t="s">
        <v>126</v>
      </c>
      <c r="F23" s="10" t="s">
        <v>127</v>
      </c>
      <c r="G23" s="10" t="s">
        <v>127</v>
      </c>
      <c r="H23" s="10" t="s">
        <v>128</v>
      </c>
      <c r="I23" s="10" t="s">
        <v>129</v>
      </c>
      <c r="J23" s="10" t="s">
        <v>130</v>
      </c>
      <c r="K23" s="10" t="s">
        <v>131</v>
      </c>
      <c r="L23" s="10" t="s">
        <v>101</v>
      </c>
      <c r="M23" s="10" t="s">
        <v>134</v>
      </c>
      <c r="N23" s="15" t="s">
        <v>103</v>
      </c>
      <c r="O23" s="10">
        <v>1</v>
      </c>
      <c r="P23" s="10">
        <v>419</v>
      </c>
      <c r="Q23" s="10" t="s">
        <v>120</v>
      </c>
      <c r="R23" s="10" t="s">
        <v>121</v>
      </c>
      <c r="S23" s="10" t="s">
        <v>122</v>
      </c>
      <c r="T23" s="10" t="s">
        <v>120</v>
      </c>
      <c r="U23" s="10" t="s">
        <v>121</v>
      </c>
      <c r="V23" s="10" t="s">
        <v>136</v>
      </c>
      <c r="W23" s="10" t="s">
        <v>134</v>
      </c>
      <c r="X23" s="16">
        <v>44895</v>
      </c>
      <c r="Y23" s="16">
        <v>44895</v>
      </c>
      <c r="Z23" s="10">
        <v>16</v>
      </c>
      <c r="AA23" s="10">
        <v>419</v>
      </c>
      <c r="AB23" s="10">
        <v>419</v>
      </c>
      <c r="AC23" s="16">
        <v>44895</v>
      </c>
      <c r="AD23" s="5" t="s">
        <v>184</v>
      </c>
      <c r="AE23" s="10">
        <v>16</v>
      </c>
      <c r="AF23" s="10" t="s">
        <v>123</v>
      </c>
      <c r="AG23" s="10" t="s">
        <v>124</v>
      </c>
      <c r="AH23" s="16">
        <v>44941</v>
      </c>
      <c r="AI23" s="16">
        <v>44941</v>
      </c>
    </row>
    <row r="24" spans="1:36" s="10" customFormat="1" x14ac:dyDescent="0.25">
      <c r="A24" s="10">
        <v>2022</v>
      </c>
      <c r="B24" s="14">
        <v>44835</v>
      </c>
      <c r="C24" s="14">
        <v>44896</v>
      </c>
      <c r="D24" s="15" t="s">
        <v>94</v>
      </c>
      <c r="E24" s="10" t="s">
        <v>114</v>
      </c>
      <c r="F24" s="10" t="s">
        <v>115</v>
      </c>
      <c r="G24" s="10" t="s">
        <v>115</v>
      </c>
      <c r="H24" s="10" t="s">
        <v>116</v>
      </c>
      <c r="I24" s="10" t="s">
        <v>117</v>
      </c>
      <c r="J24" s="10" t="s">
        <v>118</v>
      </c>
      <c r="K24" s="10" t="s">
        <v>119</v>
      </c>
      <c r="L24" s="10" t="s">
        <v>101</v>
      </c>
      <c r="M24" s="10" t="s">
        <v>192</v>
      </c>
      <c r="N24" s="15" t="s">
        <v>103</v>
      </c>
      <c r="O24" s="10">
        <v>1</v>
      </c>
      <c r="P24" s="10">
        <v>133</v>
      </c>
      <c r="Q24" s="10" t="s">
        <v>120</v>
      </c>
      <c r="R24" s="10" t="s">
        <v>121</v>
      </c>
      <c r="S24" s="10" t="s">
        <v>122</v>
      </c>
      <c r="T24" s="10" t="s">
        <v>120</v>
      </c>
      <c r="U24" s="10" t="s">
        <v>121</v>
      </c>
      <c r="V24" s="10" t="s">
        <v>180</v>
      </c>
      <c r="W24" s="10" t="s">
        <v>193</v>
      </c>
      <c r="X24" s="16">
        <v>44895</v>
      </c>
      <c r="Y24" s="16">
        <v>44895</v>
      </c>
      <c r="Z24" s="10">
        <v>17</v>
      </c>
      <c r="AA24" s="10">
        <v>133</v>
      </c>
      <c r="AB24" s="10">
        <v>133</v>
      </c>
      <c r="AC24" s="16">
        <v>44895</v>
      </c>
      <c r="AD24" s="5" t="s">
        <v>185</v>
      </c>
      <c r="AE24" s="10">
        <v>17</v>
      </c>
      <c r="AF24" s="10" t="s">
        <v>123</v>
      </c>
      <c r="AG24" s="10" t="s">
        <v>124</v>
      </c>
      <c r="AH24" s="16">
        <v>44941</v>
      </c>
      <c r="AI24" s="16">
        <v>44941</v>
      </c>
    </row>
    <row r="25" spans="1:36" s="10" customFormat="1" x14ac:dyDescent="0.25">
      <c r="A25" s="10">
        <v>2022</v>
      </c>
      <c r="B25" s="14">
        <v>44835</v>
      </c>
      <c r="C25" s="14">
        <v>44896</v>
      </c>
      <c r="D25" s="15" t="s">
        <v>94</v>
      </c>
      <c r="E25" s="10" t="s">
        <v>126</v>
      </c>
      <c r="F25" s="10" t="s">
        <v>127</v>
      </c>
      <c r="G25" s="10" t="s">
        <v>127</v>
      </c>
      <c r="H25" s="10" t="s">
        <v>128</v>
      </c>
      <c r="I25" s="10" t="s">
        <v>129</v>
      </c>
      <c r="J25" s="10" t="s">
        <v>130</v>
      </c>
      <c r="K25" s="10" t="s">
        <v>131</v>
      </c>
      <c r="L25" s="10" t="s">
        <v>101</v>
      </c>
      <c r="M25" s="10" t="s">
        <v>134</v>
      </c>
      <c r="N25" s="15" t="s">
        <v>103</v>
      </c>
      <c r="O25" s="10">
        <v>1</v>
      </c>
      <c r="P25" s="10">
        <v>178</v>
      </c>
      <c r="Q25" s="10" t="s">
        <v>120</v>
      </c>
      <c r="R25" s="10" t="s">
        <v>121</v>
      </c>
      <c r="S25" s="10" t="s">
        <v>122</v>
      </c>
      <c r="T25" s="10" t="s">
        <v>120</v>
      </c>
      <c r="U25" s="10" t="s">
        <v>121</v>
      </c>
      <c r="V25" s="10" t="s">
        <v>121</v>
      </c>
      <c r="W25" s="10" t="s">
        <v>194</v>
      </c>
      <c r="X25" s="16">
        <v>44896</v>
      </c>
      <c r="Y25" s="16">
        <v>44896</v>
      </c>
      <c r="Z25" s="10">
        <v>18</v>
      </c>
      <c r="AA25" s="10">
        <v>178</v>
      </c>
      <c r="AB25" s="10">
        <v>178</v>
      </c>
      <c r="AC25" s="16">
        <v>44896</v>
      </c>
      <c r="AD25" s="5" t="s">
        <v>186</v>
      </c>
      <c r="AE25" s="10">
        <v>18</v>
      </c>
      <c r="AF25" s="10" t="s">
        <v>123</v>
      </c>
      <c r="AG25" s="10" t="s">
        <v>124</v>
      </c>
      <c r="AH25" s="16">
        <v>44941</v>
      </c>
      <c r="AI25" s="16">
        <v>44941</v>
      </c>
    </row>
    <row r="26" spans="1:36" s="10" customFormat="1" x14ac:dyDescent="0.25">
      <c r="A26" s="10">
        <v>2022</v>
      </c>
      <c r="B26" s="14">
        <v>44835</v>
      </c>
      <c r="C26" s="14">
        <v>44896</v>
      </c>
      <c r="D26" s="15" t="s">
        <v>94</v>
      </c>
      <c r="E26" s="10" t="s">
        <v>126</v>
      </c>
      <c r="F26" s="10" t="s">
        <v>127</v>
      </c>
      <c r="G26" s="10" t="s">
        <v>127</v>
      </c>
      <c r="H26" s="10" t="s">
        <v>128</v>
      </c>
      <c r="I26" s="10" t="s">
        <v>129</v>
      </c>
      <c r="J26" s="10" t="s">
        <v>130</v>
      </c>
      <c r="K26" s="10" t="s">
        <v>131</v>
      </c>
      <c r="L26" s="10" t="s">
        <v>101</v>
      </c>
      <c r="M26" s="10" t="s">
        <v>134</v>
      </c>
      <c r="N26" s="15" t="s">
        <v>103</v>
      </c>
      <c r="O26" s="10">
        <v>1</v>
      </c>
      <c r="P26" s="10">
        <v>217</v>
      </c>
      <c r="Q26" s="10" t="s">
        <v>120</v>
      </c>
      <c r="R26" s="10" t="s">
        <v>121</v>
      </c>
      <c r="S26" s="10" t="s">
        <v>122</v>
      </c>
      <c r="T26" s="10" t="s">
        <v>120</v>
      </c>
      <c r="U26" s="10" t="s">
        <v>121</v>
      </c>
      <c r="V26" s="10" t="s">
        <v>121</v>
      </c>
      <c r="W26" s="10" t="s">
        <v>195</v>
      </c>
      <c r="X26" s="16">
        <v>44897</v>
      </c>
      <c r="Y26" s="16">
        <v>44897</v>
      </c>
      <c r="Z26" s="10">
        <v>19</v>
      </c>
      <c r="AA26" s="10">
        <v>217</v>
      </c>
      <c r="AB26" s="10">
        <v>217</v>
      </c>
      <c r="AC26" s="16">
        <v>44897</v>
      </c>
      <c r="AD26" s="5" t="s">
        <v>187</v>
      </c>
      <c r="AE26" s="10">
        <v>19</v>
      </c>
      <c r="AF26" s="10" t="s">
        <v>123</v>
      </c>
      <c r="AG26" s="10" t="s">
        <v>124</v>
      </c>
      <c r="AH26" s="16">
        <v>44941</v>
      </c>
      <c r="AI26" s="16">
        <v>44941</v>
      </c>
    </row>
    <row r="27" spans="1:36" s="10" customFormat="1" x14ac:dyDescent="0.25">
      <c r="B27" s="14"/>
      <c r="C27" s="14"/>
      <c r="D27" s="15"/>
      <c r="N27" s="15"/>
      <c r="X27" s="16"/>
      <c r="Y27" s="16"/>
      <c r="AC27" s="16"/>
      <c r="AH27" s="16"/>
      <c r="AI27" s="16"/>
    </row>
    <row r="28" spans="1:36" s="10" customFormat="1" x14ac:dyDescent="0.25">
      <c r="B28" s="14"/>
      <c r="C28" s="14"/>
      <c r="D28" s="15"/>
      <c r="N28" s="15"/>
      <c r="X28" s="16"/>
      <c r="Y28" s="16"/>
      <c r="AC28" s="16"/>
      <c r="AH28" s="16"/>
      <c r="AI28" s="16"/>
    </row>
    <row r="29" spans="1:36" s="10" customFormat="1" x14ac:dyDescent="0.25">
      <c r="B29" s="14"/>
      <c r="C29" s="14"/>
      <c r="D29" s="15"/>
      <c r="N29" s="15"/>
      <c r="X29" s="16"/>
      <c r="Y29" s="16"/>
      <c r="AC29" s="16"/>
      <c r="AH29" s="16"/>
      <c r="AI29" s="16"/>
    </row>
    <row r="30" spans="1:36" s="10" customFormat="1" x14ac:dyDescent="0.25">
      <c r="B30" s="14"/>
      <c r="C30" s="14"/>
      <c r="D30" s="15"/>
      <c r="N30" s="15"/>
      <c r="X30" s="16"/>
      <c r="Y30" s="16"/>
      <c r="AC30" s="16"/>
      <c r="AH30" s="16"/>
      <c r="AI30" s="16"/>
    </row>
    <row r="31" spans="1:36" x14ac:dyDescent="0.25">
      <c r="B31" s="2"/>
      <c r="C31" s="2"/>
      <c r="D31" s="3"/>
      <c r="N31" s="3"/>
      <c r="X31" s="1"/>
      <c r="Y31" s="1"/>
      <c r="AC31" s="1"/>
      <c r="AH31" s="1"/>
      <c r="AI31" s="1"/>
    </row>
    <row r="32" spans="1:36" x14ac:dyDescent="0.25">
      <c r="B32" s="2"/>
      <c r="C32" s="2"/>
      <c r="D32" s="3"/>
      <c r="N32" s="3"/>
      <c r="X32" s="1"/>
      <c r="Y32" s="1"/>
      <c r="AC32" s="1"/>
      <c r="AH32" s="1"/>
      <c r="AI32" s="1"/>
    </row>
    <row r="33" spans="2:35" x14ac:dyDescent="0.25">
      <c r="B33" s="2"/>
      <c r="C33" s="2"/>
      <c r="D33" s="3"/>
      <c r="N33" s="3"/>
      <c r="X33" s="1"/>
      <c r="Y33" s="1"/>
      <c r="AC33" s="1"/>
      <c r="AH33" s="1"/>
      <c r="AI33" s="1"/>
    </row>
    <row r="34" spans="2:35" x14ac:dyDescent="0.25">
      <c r="B34" s="2"/>
      <c r="C34" s="2"/>
      <c r="D34" s="3"/>
      <c r="N34" s="3"/>
      <c r="X34" s="1"/>
      <c r="Y34" s="1"/>
      <c r="AC34" s="1"/>
      <c r="AH34" s="1"/>
      <c r="AI34" s="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" xr:uid="{00000000-0002-0000-0000-000000000000}">
      <formula1>Hidden_13</formula1>
    </dataValidation>
    <dataValidation type="list" allowBlank="1" showErrorMessage="1" sqref="L8:L34" xr:uid="{00000000-0002-0000-0000-000001000000}">
      <formula1>Hidden_211</formula1>
    </dataValidation>
    <dataValidation type="list" allowBlank="1" showErrorMessage="1" sqref="N8:N34" xr:uid="{00000000-0002-0000-0000-000002000000}">
      <formula1>Hidden_313</formula1>
    </dataValidation>
  </dataValidations>
  <hyperlinks>
    <hyperlink ref="AD8" r:id="rId1" xr:uid="{06F9A5CA-ABE8-4412-B8EB-2F7FD7A7C94B}"/>
    <hyperlink ref="AD9" r:id="rId2" xr:uid="{2A7C54F0-30FC-482F-9EBD-31D488DE5596}"/>
    <hyperlink ref="AD10" r:id="rId3" xr:uid="{FB06CC04-E479-4573-82C4-A9C4451CC79C}"/>
    <hyperlink ref="AD18" r:id="rId4" xr:uid="{FB35F48C-C831-4FF1-91DD-E781C49164C2}"/>
    <hyperlink ref="AD19" r:id="rId5" xr:uid="{ABDA7BCA-BFB1-4B0B-A920-CB8DA8771229}"/>
    <hyperlink ref="AD20" r:id="rId6" xr:uid="{020A9F67-878B-4874-A7C7-5887964281B4}"/>
    <hyperlink ref="AD21" r:id="rId7" xr:uid="{D9C4167B-695B-40E6-A0A8-D204AE77C1FD}"/>
    <hyperlink ref="AD23" r:id="rId8" xr:uid="{826BAB9A-2F7D-413D-96A9-A7C520FE6CAC}"/>
    <hyperlink ref="AD24" r:id="rId9" xr:uid="{CA36C6B6-677E-4202-964C-0027749E9477}"/>
    <hyperlink ref="AD25" r:id="rId10" xr:uid="{F2E1D9CA-32AD-41B2-8329-B549E78F750D}"/>
    <hyperlink ref="AD26" r:id="rId11" xr:uid="{F7D6EA9D-71B1-4B11-B618-0A2C818153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opLeftCell="A3" workbookViewId="0">
      <selection activeCell="B14" sqref="B14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7" t="s">
        <v>108</v>
      </c>
      <c r="B3" s="7" t="s">
        <v>109</v>
      </c>
      <c r="C3" s="7" t="s">
        <v>110</v>
      </c>
      <c r="D3" s="7" t="s">
        <v>111</v>
      </c>
    </row>
    <row r="4" spans="1:4" s="4" customFormat="1" x14ac:dyDescent="0.25">
      <c r="A4" s="4">
        <v>1</v>
      </c>
      <c r="B4" s="4">
        <v>3751</v>
      </c>
      <c r="C4" s="4" t="s">
        <v>137</v>
      </c>
      <c r="D4" s="4">
        <v>415</v>
      </c>
    </row>
    <row r="5" spans="1:4" s="4" customFormat="1" x14ac:dyDescent="0.25">
      <c r="A5" s="4">
        <v>2</v>
      </c>
      <c r="B5" s="4">
        <v>3751</v>
      </c>
      <c r="C5" s="4" t="s">
        <v>137</v>
      </c>
      <c r="D5" s="4">
        <v>174</v>
      </c>
    </row>
    <row r="6" spans="1:4" s="4" customFormat="1" x14ac:dyDescent="0.25">
      <c r="A6" s="4">
        <v>3</v>
      </c>
      <c r="B6" s="4">
        <v>3751</v>
      </c>
      <c r="C6" s="4" t="s">
        <v>137</v>
      </c>
      <c r="D6" s="4">
        <v>174</v>
      </c>
    </row>
    <row r="7" spans="1:4" s="4" customFormat="1" x14ac:dyDescent="0.25">
      <c r="A7" s="4">
        <v>4</v>
      </c>
      <c r="B7" s="4">
        <v>3751</v>
      </c>
      <c r="C7" s="4" t="s">
        <v>137</v>
      </c>
      <c r="D7" s="4">
        <v>280</v>
      </c>
    </row>
    <row r="8" spans="1:4" s="4" customFormat="1" x14ac:dyDescent="0.25">
      <c r="A8" s="4">
        <v>5</v>
      </c>
      <c r="B8" s="4">
        <v>3751</v>
      </c>
      <c r="C8" s="4" t="s">
        <v>137</v>
      </c>
      <c r="D8" s="4">
        <v>174</v>
      </c>
    </row>
    <row r="9" spans="1:4" s="10" customFormat="1" x14ac:dyDescent="0.25">
      <c r="A9" s="10">
        <v>6</v>
      </c>
      <c r="B9" s="10">
        <v>3751</v>
      </c>
      <c r="C9" s="10" t="s">
        <v>137</v>
      </c>
      <c r="D9" s="10">
        <v>415</v>
      </c>
    </row>
    <row r="10" spans="1:4" s="10" customFormat="1" x14ac:dyDescent="0.25">
      <c r="A10" s="10">
        <v>7</v>
      </c>
      <c r="B10" s="10">
        <v>3751</v>
      </c>
      <c r="C10" s="10" t="s">
        <v>137</v>
      </c>
      <c r="D10" s="10">
        <v>174</v>
      </c>
    </row>
    <row r="11" spans="1:4" s="10" customFormat="1" x14ac:dyDescent="0.25">
      <c r="A11" s="10">
        <v>8</v>
      </c>
      <c r="B11" s="10">
        <v>3751</v>
      </c>
      <c r="C11" s="10" t="s">
        <v>137</v>
      </c>
      <c r="D11" s="10">
        <v>174</v>
      </c>
    </row>
    <row r="12" spans="1:4" s="10" customFormat="1" x14ac:dyDescent="0.25">
      <c r="A12" s="10">
        <v>9</v>
      </c>
      <c r="B12" s="10">
        <v>3751</v>
      </c>
      <c r="C12" s="10" t="s">
        <v>137</v>
      </c>
      <c r="D12" s="10">
        <v>1099.49</v>
      </c>
    </row>
    <row r="13" spans="1:4" s="10" customFormat="1" x14ac:dyDescent="0.25">
      <c r="A13" s="10">
        <v>10</v>
      </c>
      <c r="B13" s="10">
        <v>3751</v>
      </c>
      <c r="C13" s="10" t="s">
        <v>137</v>
      </c>
      <c r="D13" s="10">
        <v>436</v>
      </c>
    </row>
    <row r="14" spans="1:4" s="10" customFormat="1" x14ac:dyDescent="0.25">
      <c r="A14" s="10">
        <v>11</v>
      </c>
      <c r="B14" s="10">
        <v>3751</v>
      </c>
      <c r="C14" s="10" t="s">
        <v>137</v>
      </c>
      <c r="D14" s="10">
        <v>121</v>
      </c>
    </row>
    <row r="15" spans="1:4" s="10" customFormat="1" x14ac:dyDescent="0.25">
      <c r="A15" s="10">
        <v>12</v>
      </c>
      <c r="B15" s="10">
        <v>3751</v>
      </c>
      <c r="C15" s="10" t="s">
        <v>137</v>
      </c>
      <c r="D15" s="10">
        <v>174</v>
      </c>
    </row>
    <row r="16" spans="1:4" s="10" customFormat="1" x14ac:dyDescent="0.25">
      <c r="A16" s="10">
        <v>13</v>
      </c>
      <c r="B16" s="10">
        <v>3751</v>
      </c>
      <c r="C16" s="10" t="s">
        <v>137</v>
      </c>
      <c r="D16" s="10">
        <v>106</v>
      </c>
    </row>
    <row r="17" spans="1:4" s="10" customFormat="1" x14ac:dyDescent="0.25">
      <c r="A17" s="10">
        <v>14</v>
      </c>
      <c r="B17" s="10">
        <v>3751</v>
      </c>
      <c r="C17" s="10" t="s">
        <v>137</v>
      </c>
      <c r="D17" s="10">
        <v>436</v>
      </c>
    </row>
    <row r="18" spans="1:4" s="10" customFormat="1" x14ac:dyDescent="0.25">
      <c r="A18" s="10">
        <v>15</v>
      </c>
      <c r="B18" s="10">
        <v>3751</v>
      </c>
      <c r="C18" s="10" t="s">
        <v>137</v>
      </c>
      <c r="D18" s="10">
        <v>197</v>
      </c>
    </row>
    <row r="19" spans="1:4" s="10" customFormat="1" x14ac:dyDescent="0.25">
      <c r="A19" s="10">
        <v>16</v>
      </c>
      <c r="B19" s="10">
        <v>3751</v>
      </c>
      <c r="C19" s="10" t="s">
        <v>137</v>
      </c>
      <c r="D19" s="10">
        <v>419</v>
      </c>
    </row>
    <row r="20" spans="1:4" s="10" customFormat="1" x14ac:dyDescent="0.25">
      <c r="A20" s="10">
        <v>17</v>
      </c>
      <c r="B20" s="10">
        <v>3751</v>
      </c>
      <c r="C20" s="10" t="s">
        <v>137</v>
      </c>
      <c r="D20" s="10">
        <v>133</v>
      </c>
    </row>
    <row r="21" spans="1:4" s="10" customFormat="1" x14ac:dyDescent="0.25">
      <c r="A21" s="10">
        <v>18</v>
      </c>
      <c r="B21" s="10">
        <v>3751</v>
      </c>
      <c r="C21" s="10" t="s">
        <v>137</v>
      </c>
      <c r="D21" s="10">
        <v>178</v>
      </c>
    </row>
    <row r="22" spans="1:4" s="10" customFormat="1" x14ac:dyDescent="0.25">
      <c r="A22" s="10">
        <v>19</v>
      </c>
      <c r="B22" s="10">
        <v>3751</v>
      </c>
      <c r="C22" s="10" t="s">
        <v>137</v>
      </c>
      <c r="D22" s="10">
        <v>217</v>
      </c>
    </row>
    <row r="23" spans="1:4" s="10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30"/>
  <sheetViews>
    <sheetView topLeftCell="A3" workbookViewId="0">
      <selection activeCell="L19" sqref="L19"/>
    </sheetView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32" hidden="1" x14ac:dyDescent="0.25">
      <c r="B1" t="s">
        <v>14</v>
      </c>
    </row>
    <row r="2" spans="1:32" hidden="1" x14ac:dyDescent="0.25">
      <c r="B2" t="s">
        <v>112</v>
      </c>
    </row>
    <row r="3" spans="1:32" x14ac:dyDescent="0.25">
      <c r="A3" s="7" t="s">
        <v>108</v>
      </c>
      <c r="B3" s="7" t="s">
        <v>113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s="4" customFormat="1" x14ac:dyDescent="0.25">
      <c r="A4" s="4">
        <v>1</v>
      </c>
      <c r="B4" s="5" t="s">
        <v>139</v>
      </c>
    </row>
    <row r="5" spans="1:32" s="4" customFormat="1" x14ac:dyDescent="0.25">
      <c r="A5" s="4">
        <v>2</v>
      </c>
      <c r="B5" s="5" t="s">
        <v>143</v>
      </c>
    </row>
    <row r="6" spans="1:32" s="4" customFormat="1" x14ac:dyDescent="0.25">
      <c r="A6" s="4">
        <v>3</v>
      </c>
      <c r="B6" s="5" t="s">
        <v>145</v>
      </c>
    </row>
    <row r="7" spans="1:32" s="4" customFormat="1" x14ac:dyDescent="0.25">
      <c r="A7" s="6">
        <v>4</v>
      </c>
      <c r="B7" s="5" t="s">
        <v>148</v>
      </c>
    </row>
    <row r="8" spans="1:32" s="4" customFormat="1" x14ac:dyDescent="0.25">
      <c r="A8" s="6">
        <v>5</v>
      </c>
      <c r="B8" s="5" t="s">
        <v>149</v>
      </c>
    </row>
    <row r="9" spans="1:32" s="10" customFormat="1" x14ac:dyDescent="0.25">
      <c r="A9" s="9">
        <v>6</v>
      </c>
      <c r="B9" s="5" t="s">
        <v>150</v>
      </c>
      <c r="C9" s="4"/>
      <c r="D9" s="4"/>
      <c r="E9" s="4"/>
      <c r="F9" s="4"/>
      <c r="G9" s="4"/>
      <c r="H9" s="4"/>
    </row>
    <row r="10" spans="1:32" s="10" customFormat="1" x14ac:dyDescent="0.25">
      <c r="A10" s="9">
        <v>7</v>
      </c>
      <c r="B10" s="5" t="s">
        <v>154</v>
      </c>
      <c r="C10" s="4"/>
      <c r="D10" s="4"/>
      <c r="E10" s="4"/>
      <c r="F10" s="4"/>
      <c r="G10" s="4"/>
      <c r="H10" s="4"/>
    </row>
    <row r="11" spans="1:32" s="10" customFormat="1" x14ac:dyDescent="0.25">
      <c r="A11" s="9">
        <v>8</v>
      </c>
      <c r="B11" s="5" t="s">
        <v>151</v>
      </c>
      <c r="C11" s="4"/>
      <c r="D11" s="4"/>
      <c r="E11" s="4"/>
      <c r="F11" s="4"/>
      <c r="G11" s="4"/>
      <c r="H11" s="4"/>
    </row>
    <row r="12" spans="1:32" s="10" customFormat="1" x14ac:dyDescent="0.25">
      <c r="A12" s="9">
        <v>9</v>
      </c>
      <c r="B12" s="5" t="s">
        <v>152</v>
      </c>
      <c r="C12" s="4"/>
      <c r="D12" s="4"/>
      <c r="E12" s="4"/>
      <c r="F12" s="4"/>
      <c r="G12" s="4"/>
      <c r="H12" s="4"/>
    </row>
    <row r="13" spans="1:32" s="10" customFormat="1" x14ac:dyDescent="0.25">
      <c r="A13" s="9">
        <v>10</v>
      </c>
      <c r="B13" s="5" t="s">
        <v>153</v>
      </c>
      <c r="C13" s="4"/>
      <c r="D13" s="4"/>
      <c r="E13" s="4"/>
      <c r="F13" s="4"/>
      <c r="G13" s="4"/>
      <c r="H13" s="4"/>
    </row>
    <row r="14" spans="1:32" s="10" customFormat="1" x14ac:dyDescent="0.25">
      <c r="A14" s="4">
        <v>11</v>
      </c>
      <c r="B14" s="5" t="s">
        <v>169</v>
      </c>
      <c r="C14" s="4"/>
      <c r="D14" s="4"/>
      <c r="E14" s="4"/>
      <c r="F14" s="4"/>
      <c r="G14" s="4"/>
      <c r="H14" s="4"/>
    </row>
    <row r="15" spans="1:32" s="10" customFormat="1" x14ac:dyDescent="0.25">
      <c r="A15" s="4">
        <v>12</v>
      </c>
      <c r="B15" s="5" t="s">
        <v>170</v>
      </c>
      <c r="C15" s="4"/>
      <c r="D15" s="4"/>
      <c r="E15" s="4"/>
      <c r="F15" s="4"/>
      <c r="G15" s="4"/>
      <c r="H15" s="4"/>
    </row>
    <row r="16" spans="1:32" s="10" customFormat="1" x14ac:dyDescent="0.25">
      <c r="A16" s="4">
        <v>13</v>
      </c>
      <c r="B16" s="5" t="s">
        <v>171</v>
      </c>
      <c r="C16" s="4"/>
      <c r="D16" s="4"/>
      <c r="E16" s="4"/>
      <c r="F16" s="4"/>
      <c r="G16" s="4"/>
      <c r="H16" s="4"/>
    </row>
    <row r="17" spans="1:8" s="10" customFormat="1" x14ac:dyDescent="0.25">
      <c r="A17" s="4">
        <v>14</v>
      </c>
      <c r="B17" s="5" t="s">
        <v>172</v>
      </c>
      <c r="C17" s="4"/>
      <c r="D17" s="4"/>
      <c r="E17" s="4"/>
      <c r="F17" s="4"/>
      <c r="G17" s="4"/>
      <c r="H17" s="4"/>
    </row>
    <row r="18" spans="1:8" s="10" customFormat="1" x14ac:dyDescent="0.25">
      <c r="A18" s="4">
        <v>15</v>
      </c>
      <c r="B18" s="5" t="s">
        <v>173</v>
      </c>
      <c r="C18" s="4"/>
      <c r="D18" s="4"/>
      <c r="E18" s="4"/>
      <c r="F18" s="4"/>
      <c r="G18" s="4"/>
      <c r="H18" s="4"/>
    </row>
    <row r="19" spans="1:8" s="10" customFormat="1" x14ac:dyDescent="0.25">
      <c r="A19" s="4">
        <v>16</v>
      </c>
      <c r="B19" s="5" t="s">
        <v>188</v>
      </c>
      <c r="C19" s="4"/>
      <c r="D19" s="4"/>
      <c r="E19" s="4"/>
      <c r="F19" s="4"/>
      <c r="G19" s="4"/>
      <c r="H19" s="4"/>
    </row>
    <row r="20" spans="1:8" s="10" customFormat="1" x14ac:dyDescent="0.25">
      <c r="A20" s="4">
        <v>17</v>
      </c>
      <c r="B20" s="5" t="s">
        <v>189</v>
      </c>
      <c r="C20" s="4"/>
      <c r="D20" s="4"/>
      <c r="E20" s="4"/>
      <c r="F20" s="4"/>
      <c r="G20" s="4"/>
      <c r="H20" s="4"/>
    </row>
    <row r="21" spans="1:8" s="10" customFormat="1" x14ac:dyDescent="0.25">
      <c r="A21" s="4">
        <v>18</v>
      </c>
      <c r="B21" s="5" t="s">
        <v>190</v>
      </c>
      <c r="C21" s="4"/>
      <c r="D21" s="4"/>
      <c r="E21" s="4"/>
      <c r="F21" s="4"/>
      <c r="G21" s="4"/>
      <c r="H21" s="4"/>
    </row>
    <row r="22" spans="1:8" s="10" customFormat="1" x14ac:dyDescent="0.25">
      <c r="A22" s="4">
        <v>19</v>
      </c>
      <c r="B22" s="5" t="s">
        <v>191</v>
      </c>
      <c r="C22" s="4"/>
      <c r="D22" s="4"/>
      <c r="E22" s="4"/>
      <c r="F22" s="4"/>
      <c r="G22" s="4"/>
      <c r="H22" s="4"/>
    </row>
    <row r="23" spans="1:8" s="10" customFormat="1" x14ac:dyDescent="0.25">
      <c r="A23" s="4"/>
      <c r="B23" s="5"/>
      <c r="C23" s="4"/>
      <c r="D23" s="4"/>
      <c r="E23" s="4"/>
      <c r="F23" s="4"/>
      <c r="G23" s="4"/>
      <c r="H23" s="4"/>
    </row>
    <row r="24" spans="1:8" x14ac:dyDescent="0.25">
      <c r="A24" s="19"/>
      <c r="B24" s="20"/>
      <c r="C24" s="19"/>
      <c r="D24" s="19"/>
      <c r="E24" s="19"/>
      <c r="F24" s="19"/>
      <c r="G24" s="19"/>
      <c r="H24" s="19"/>
    </row>
    <row r="25" spans="1:8" x14ac:dyDescent="0.25">
      <c r="A25" s="4"/>
      <c r="B25" s="5"/>
      <c r="C25" s="4"/>
      <c r="D25" s="4"/>
      <c r="E25" s="4"/>
      <c r="F25" s="4"/>
      <c r="G25" s="4"/>
      <c r="H25" s="4"/>
    </row>
    <row r="26" spans="1:8" x14ac:dyDescent="0.25">
      <c r="A26" s="4"/>
      <c r="B26" s="5"/>
      <c r="C26" s="4"/>
      <c r="D26" s="4"/>
      <c r="E26" s="4"/>
      <c r="F26" s="4"/>
      <c r="G26" s="4"/>
      <c r="H26" s="4"/>
    </row>
    <row r="27" spans="1:8" x14ac:dyDescent="0.25">
      <c r="A27" s="4"/>
      <c r="B27" s="5"/>
      <c r="C27" s="4"/>
      <c r="D27" s="4"/>
      <c r="E27" s="4"/>
      <c r="F27" s="4"/>
      <c r="G27" s="4"/>
      <c r="H27" s="4"/>
    </row>
    <row r="28" spans="1:8" x14ac:dyDescent="0.25">
      <c r="A28" s="4"/>
      <c r="B28" s="5"/>
      <c r="C28" s="4"/>
      <c r="D28" s="4"/>
      <c r="E28" s="4"/>
      <c r="F28" s="4"/>
      <c r="G28" s="4"/>
      <c r="H28" s="4"/>
    </row>
    <row r="29" spans="1:8" x14ac:dyDescent="0.25">
      <c r="A29" s="4"/>
      <c r="B29" s="5"/>
      <c r="C29" s="4"/>
      <c r="D29" s="4"/>
      <c r="E29" s="4"/>
      <c r="F29" s="4"/>
      <c r="G29" s="4"/>
      <c r="H29" s="4"/>
    </row>
    <row r="30" spans="1:8" x14ac:dyDescent="0.25">
      <c r="A30" s="4"/>
      <c r="B30" s="5"/>
      <c r="C30" s="4"/>
      <c r="D30" s="4"/>
      <c r="E30" s="4"/>
      <c r="F30" s="4"/>
      <c r="G30" s="4"/>
      <c r="H30" s="4"/>
    </row>
  </sheetData>
  <hyperlinks>
    <hyperlink ref="B5" r:id="rId1" xr:uid="{291DFE8E-2B38-422F-84BC-9B4A372C69AC}"/>
    <hyperlink ref="B4" r:id="rId2" xr:uid="{BA4DFF0C-BBBB-4E92-8F7A-0C88D3C040B2}"/>
    <hyperlink ref="B6" r:id="rId3" xr:uid="{4BC89B7E-2AB8-4FE5-B83B-43397D628B26}"/>
    <hyperlink ref="B7" r:id="rId4" xr:uid="{C43BE391-7944-4EE0-B6E7-DFD1B0D057E0}"/>
    <hyperlink ref="B8" r:id="rId5" xr:uid="{E4AE12ED-0190-483C-B01E-7A86FC3CC6A4}"/>
    <hyperlink ref="B9" r:id="rId6" xr:uid="{06DC1316-7ED2-41B5-86E6-10A918610391}"/>
    <hyperlink ref="B10" r:id="rId7" xr:uid="{E028F2F3-DBB3-41E3-BA48-FEFC64934426}"/>
    <hyperlink ref="B11" r:id="rId8" xr:uid="{FCF52411-6F67-4B2B-8519-18FD58532A26}"/>
    <hyperlink ref="B12" r:id="rId9" xr:uid="{ACE79B6C-ED9D-4CD3-AD42-A88CA7DC806B}"/>
    <hyperlink ref="B13" r:id="rId10" xr:uid="{C1313823-5AEC-449F-9969-C216F96892F3}"/>
    <hyperlink ref="B14" r:id="rId11" xr:uid="{007D7A5F-99A7-489E-9FB0-CC80061B8AC6}"/>
    <hyperlink ref="B15" r:id="rId12" xr:uid="{AAED0163-5A12-4707-8F67-07B45842AE1A}"/>
    <hyperlink ref="B16" r:id="rId13" xr:uid="{849D5D5B-6A86-44EF-A68E-8131DDF75A32}"/>
    <hyperlink ref="B17" r:id="rId14" xr:uid="{4EE2F261-95C3-4B97-B241-FE10B4FF1E23}"/>
    <hyperlink ref="B18" r:id="rId15" xr:uid="{3615F1B3-9A23-4034-A1D5-5DDE3668F610}"/>
    <hyperlink ref="B19" r:id="rId16" xr:uid="{8ADE4603-AFD1-445B-8F29-7AA11CA05E5C}"/>
    <hyperlink ref="B20" r:id="rId17" xr:uid="{EBA4DC43-88DA-467C-8E9B-B31E1B60029C}"/>
    <hyperlink ref="B21" r:id="rId18" xr:uid="{30BF4A1B-166E-4BD5-83E7-4F12DD23A342}"/>
    <hyperlink ref="B22" r:id="rId19" xr:uid="{396E2769-50DC-4498-8DAF-68D28FDC0B1D}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2022-02-23T16:55:54Z</dcterms:created>
  <dcterms:modified xsi:type="dcterms:W3CDTF">2023-01-25T00:00:17Z</dcterms:modified>
</cp:coreProperties>
</file>